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3180" tabRatio="500" activeTab="1"/>
  </bookViews>
  <sheets>
    <sheet name="Simple" sheetId="1" r:id="rId1"/>
    <sheet name="Long Term" sheetId="2" r:id="rId2"/>
    <sheet name="Joint" sheetId="3" r:id="rId3"/>
  </sheets>
  <definedNames/>
  <calcPr fullCalcOnLoad="1"/>
</workbook>
</file>

<file path=xl/sharedStrings.xml><?xml version="1.0" encoding="utf-8"?>
<sst xmlns="http://schemas.openxmlformats.org/spreadsheetml/2006/main" count="153" uniqueCount="59">
  <si>
    <t>NET WORTH STATEMENT</t>
  </si>
  <si>
    <t>Assets:</t>
  </si>
  <si>
    <t>Client</t>
  </si>
  <si>
    <t>Partner</t>
  </si>
  <si>
    <t>Joint</t>
  </si>
  <si>
    <t>Liquid Assets</t>
  </si>
  <si>
    <t>Cash and Bank Accounts</t>
  </si>
  <si>
    <t>$</t>
  </si>
  <si>
    <t>Deposits</t>
  </si>
  <si>
    <t>Short-term Deposits</t>
  </si>
  <si>
    <t>Canada Savings Bonds</t>
  </si>
  <si>
    <t>Investment Assests</t>
  </si>
  <si>
    <t>Term Deposits and GICs</t>
  </si>
  <si>
    <t>Taxable Investments</t>
  </si>
  <si>
    <t>Mutual funds</t>
  </si>
  <si>
    <t>Stocks and Bonds</t>
  </si>
  <si>
    <t>Fixed Income Mutual Funds</t>
  </si>
  <si>
    <t>Other investment Asssets</t>
  </si>
  <si>
    <t>Bonds and Debentures</t>
  </si>
  <si>
    <t>Rental Real Estate</t>
  </si>
  <si>
    <t>Retirement Assets</t>
  </si>
  <si>
    <t>Registered Pension Plans</t>
  </si>
  <si>
    <t>Tax Preferred Investments</t>
  </si>
  <si>
    <t>Registered Retirement Savings Plans</t>
  </si>
  <si>
    <t>Equity Mutual Funds</t>
  </si>
  <si>
    <t>Other Retirement Assets</t>
  </si>
  <si>
    <t>Stocks</t>
  </si>
  <si>
    <t>Precious Metals</t>
  </si>
  <si>
    <t>Personal Assets</t>
  </si>
  <si>
    <t>Leveraged Real Estate</t>
  </si>
  <si>
    <t>Residence</t>
  </si>
  <si>
    <t>Vehicles</t>
  </si>
  <si>
    <t>Tax Deferred Investments</t>
  </si>
  <si>
    <t>Furnishings</t>
  </si>
  <si>
    <t>Other personal Assets</t>
  </si>
  <si>
    <t>Cash Surrender Value of Life Insurance</t>
  </si>
  <si>
    <t>Total Assets</t>
  </si>
  <si>
    <t>Non Investment Assets</t>
  </si>
  <si>
    <t>Liabilities:</t>
  </si>
  <si>
    <t>Recreation Property</t>
  </si>
  <si>
    <t>Short-Term Debts</t>
  </si>
  <si>
    <t>Credit Card Balance (over 30 days)</t>
  </si>
  <si>
    <t>Personal Lines of Credit</t>
  </si>
  <si>
    <t>Other Personal Assets</t>
  </si>
  <si>
    <t>Installment Loans</t>
  </si>
  <si>
    <t>Other Short-Term Debt</t>
  </si>
  <si>
    <t>Long-Term Debt</t>
  </si>
  <si>
    <t>Mortgage on Personal Residence</t>
  </si>
  <si>
    <t>Loans to Purchase Investment Assets</t>
  </si>
  <si>
    <t>Non- Deductible Debt</t>
  </si>
  <si>
    <t>Loans to Purchase Personal Assets</t>
  </si>
  <si>
    <t>Personal Loans</t>
  </si>
  <si>
    <t>Total Liabilities</t>
  </si>
  <si>
    <t>Other Non-Deductible Debt</t>
  </si>
  <si>
    <t>Net Worth (Assets - Liabilities)</t>
  </si>
  <si>
    <t>Tax-Deductible Debt</t>
  </si>
  <si>
    <t>Investment Loans</t>
  </si>
  <si>
    <t>Investment Mortgages</t>
  </si>
  <si>
    <t>Joint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</si>
</sst>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4" xfId="0" applyFont="1" applyBorder="1" applyAlignment="1">
      <alignment/>
    </xf>
    <xf numFmtId="0" fontId="0" fillId="2" borderId="0" xfId="0" applyFill="1" applyAlignment="1">
      <alignment/>
    </xf>
    <xf numFmtId="17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3" sqref="A3:B44"/>
    </sheetView>
  </sheetViews>
  <sheetFormatPr defaultColWidth="7.7109375" defaultRowHeight="12.75"/>
  <cols>
    <col min="1" max="1" width="3.7109375" style="0" customWidth="1"/>
    <col min="2" max="2" width="29.28125" style="0" bestFit="1" customWidth="1"/>
    <col min="3" max="5" width="20.7109375" style="0" customWidth="1"/>
  </cols>
  <sheetData>
    <row r="1" ht="12">
      <c r="A1" s="6" t="s">
        <v>0</v>
      </c>
    </row>
    <row r="3" ht="12">
      <c r="A3" s="2" t="s">
        <v>1</v>
      </c>
    </row>
    <row r="5" ht="12">
      <c r="A5" t="s">
        <v>5</v>
      </c>
    </row>
    <row r="6" spans="2:3" ht="12">
      <c r="B6" t="s">
        <v>6</v>
      </c>
      <c r="C6" t="s">
        <v>7</v>
      </c>
    </row>
    <row r="7" spans="2:3" ht="12">
      <c r="B7" t="s">
        <v>9</v>
      </c>
      <c r="C7" t="s">
        <v>7</v>
      </c>
    </row>
    <row r="8" spans="2:3" ht="12">
      <c r="B8" t="s">
        <v>10</v>
      </c>
      <c r="C8" t="s">
        <v>7</v>
      </c>
    </row>
    <row r="10" ht="12">
      <c r="A10" t="s">
        <v>11</v>
      </c>
    </row>
    <row r="11" spans="2:3" ht="12">
      <c r="B11" t="s">
        <v>12</v>
      </c>
      <c r="C11" t="s">
        <v>7</v>
      </c>
    </row>
    <row r="12" spans="2:3" ht="12">
      <c r="B12" t="s">
        <v>14</v>
      </c>
      <c r="C12" t="s">
        <v>7</v>
      </c>
    </row>
    <row r="13" spans="2:3" ht="12">
      <c r="B13" t="s">
        <v>15</v>
      </c>
      <c r="C13" t="s">
        <v>7</v>
      </c>
    </row>
    <row r="14" spans="2:3" ht="12">
      <c r="B14" t="s">
        <v>17</v>
      </c>
      <c r="C14" t="s">
        <v>7</v>
      </c>
    </row>
    <row r="16" ht="12">
      <c r="A16" t="s">
        <v>20</v>
      </c>
    </row>
    <row r="17" spans="2:3" ht="12">
      <c r="B17" t="s">
        <v>21</v>
      </c>
      <c r="C17" t="s">
        <v>7</v>
      </c>
    </row>
    <row r="18" spans="2:3" ht="12">
      <c r="B18" t="s">
        <v>23</v>
      </c>
      <c r="C18" t="s">
        <v>7</v>
      </c>
    </row>
    <row r="19" spans="2:3" ht="12">
      <c r="B19" t="s">
        <v>25</v>
      </c>
      <c r="C19" t="s">
        <v>7</v>
      </c>
    </row>
    <row r="21" ht="12">
      <c r="A21" t="s">
        <v>28</v>
      </c>
    </row>
    <row r="22" spans="2:3" ht="12">
      <c r="B22" t="s">
        <v>30</v>
      </c>
      <c r="C22" t="s">
        <v>7</v>
      </c>
    </row>
    <row r="23" spans="2:3" ht="12">
      <c r="B23" t="s">
        <v>31</v>
      </c>
      <c r="C23" t="s">
        <v>7</v>
      </c>
    </row>
    <row r="24" spans="2:3" ht="12">
      <c r="B24" t="s">
        <v>33</v>
      </c>
      <c r="C24" t="s">
        <v>7</v>
      </c>
    </row>
    <row r="25" spans="2:3" ht="12">
      <c r="B25" t="s">
        <v>34</v>
      </c>
      <c r="C25" t="s">
        <v>7</v>
      </c>
    </row>
    <row r="27" spans="1:3" ht="12">
      <c r="A27" t="s">
        <v>36</v>
      </c>
      <c r="C27" s="3">
        <f>SUM(C6:C25)</f>
        <v>0</v>
      </c>
    </row>
    <row r="29" ht="12">
      <c r="A29" s="2" t="s">
        <v>38</v>
      </c>
    </row>
    <row r="31" ht="12">
      <c r="A31" t="s">
        <v>40</v>
      </c>
    </row>
    <row r="32" spans="2:3" ht="12">
      <c r="B32" t="s">
        <v>41</v>
      </c>
      <c r="C32" t="s">
        <v>7</v>
      </c>
    </row>
    <row r="33" spans="2:3" ht="12">
      <c r="B33" t="s">
        <v>42</v>
      </c>
      <c r="C33" t="s">
        <v>7</v>
      </c>
    </row>
    <row r="34" spans="2:3" ht="12">
      <c r="B34" t="s">
        <v>44</v>
      </c>
      <c r="C34" t="s">
        <v>7</v>
      </c>
    </row>
    <row r="35" spans="2:3" ht="12">
      <c r="B35" t="s">
        <v>45</v>
      </c>
      <c r="C35" t="s">
        <v>7</v>
      </c>
    </row>
    <row r="37" ht="12">
      <c r="A37" t="s">
        <v>46</v>
      </c>
    </row>
    <row r="38" spans="2:3" ht="12">
      <c r="B38" t="s">
        <v>47</v>
      </c>
      <c r="C38" t="s">
        <v>7</v>
      </c>
    </row>
    <row r="39" spans="2:3" ht="12">
      <c r="B39" t="s">
        <v>48</v>
      </c>
      <c r="C39" t="s">
        <v>7</v>
      </c>
    </row>
    <row r="40" spans="2:3" ht="12">
      <c r="B40" t="s">
        <v>50</v>
      </c>
      <c r="C40" t="s">
        <v>7</v>
      </c>
    </row>
    <row r="42" spans="1:3" ht="12">
      <c r="A42" t="s">
        <v>52</v>
      </c>
      <c r="C42" s="3">
        <f>SUM(C32:C40)</f>
        <v>0</v>
      </c>
    </row>
    <row r="43" ht="12.75" thickBot="1"/>
    <row r="44" spans="1:3" ht="12.75" thickTop="1">
      <c r="A44" s="2" t="s">
        <v>54</v>
      </c>
      <c r="C44" s="5">
        <f>C27-C42</f>
        <v>0</v>
      </c>
    </row>
  </sheetData>
  <printOptions/>
  <pageMargins left="0.75" right="0.75" top="1" bottom="1" header="0.5" footer="0.5"/>
  <pageSetup horizontalDpi="600" verticalDpi="600" orientation="portrait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H13" sqref="H13"/>
    </sheetView>
  </sheetViews>
  <sheetFormatPr defaultColWidth="11.421875" defaultRowHeight="12.75"/>
  <cols>
    <col min="1" max="1" width="3.28125" style="0" customWidth="1"/>
    <col min="2" max="2" width="29.28125" style="0" bestFit="1" customWidth="1"/>
  </cols>
  <sheetData>
    <row r="1" spans="1:13" ht="12">
      <c r="A1" s="10"/>
      <c r="B1" s="10"/>
      <c r="C1" s="11">
        <v>39051</v>
      </c>
      <c r="D1" s="11">
        <v>39416</v>
      </c>
      <c r="E1" s="11">
        <v>39782</v>
      </c>
      <c r="F1" s="11">
        <v>40147</v>
      </c>
      <c r="G1" s="11">
        <v>40512</v>
      </c>
      <c r="H1" s="11">
        <v>40877</v>
      </c>
      <c r="I1" s="11">
        <v>41243</v>
      </c>
      <c r="J1" s="11">
        <v>41608</v>
      </c>
      <c r="K1" s="11">
        <v>41973</v>
      </c>
      <c r="L1" s="11">
        <v>42338</v>
      </c>
      <c r="M1" s="11">
        <v>42704</v>
      </c>
    </row>
    <row r="2" ht="12">
      <c r="A2" s="2" t="s">
        <v>1</v>
      </c>
    </row>
    <row r="3" ht="12">
      <c r="A3" t="s">
        <v>5</v>
      </c>
    </row>
    <row r="4" ht="12">
      <c r="B4" t="s">
        <v>6</v>
      </c>
    </row>
    <row r="5" ht="12">
      <c r="B5" t="s">
        <v>9</v>
      </c>
    </row>
    <row r="6" ht="12">
      <c r="B6" t="s">
        <v>10</v>
      </c>
    </row>
    <row r="8" ht="12">
      <c r="A8" t="s">
        <v>11</v>
      </c>
    </row>
    <row r="9" ht="12">
      <c r="B9" t="s">
        <v>12</v>
      </c>
    </row>
    <row r="10" ht="12">
      <c r="B10" t="s">
        <v>14</v>
      </c>
    </row>
    <row r="11" ht="12">
      <c r="B11" t="s">
        <v>15</v>
      </c>
    </row>
    <row r="12" ht="12">
      <c r="B12" t="s">
        <v>17</v>
      </c>
    </row>
    <row r="14" ht="12">
      <c r="A14" t="s">
        <v>20</v>
      </c>
    </row>
    <row r="15" ht="12">
      <c r="B15" t="s">
        <v>21</v>
      </c>
    </row>
    <row r="16" ht="12">
      <c r="B16" t="s">
        <v>23</v>
      </c>
    </row>
    <row r="17" ht="12">
      <c r="B17" t="s">
        <v>25</v>
      </c>
    </row>
    <row r="19" ht="12">
      <c r="A19" t="s">
        <v>28</v>
      </c>
    </row>
    <row r="20" ht="12">
      <c r="B20" t="s">
        <v>30</v>
      </c>
    </row>
    <row r="21" ht="12">
      <c r="B21" t="s">
        <v>31</v>
      </c>
    </row>
    <row r="22" ht="12">
      <c r="B22" t="s">
        <v>33</v>
      </c>
    </row>
    <row r="23" ht="12">
      <c r="B23" t="s">
        <v>34</v>
      </c>
    </row>
    <row r="24" ht="12.75" thickBot="1"/>
    <row r="25" spans="1:13" ht="12.75" thickBot="1">
      <c r="A25" s="7" t="s">
        <v>36</v>
      </c>
      <c r="B25" s="8"/>
      <c r="C25" s="8">
        <f>SUM(C3:C24)</f>
        <v>0</v>
      </c>
      <c r="D25" s="8">
        <f aca="true" t="shared" si="0" ref="D25:M25">SUM(D3:D24)</f>
        <v>0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t="shared" si="0"/>
        <v>0</v>
      </c>
      <c r="K25" s="8">
        <f t="shared" si="0"/>
        <v>0</v>
      </c>
      <c r="L25" s="8">
        <f t="shared" si="0"/>
        <v>0</v>
      </c>
      <c r="M25" s="8">
        <f t="shared" si="0"/>
        <v>0</v>
      </c>
    </row>
    <row r="27" ht="12">
      <c r="A27" s="2" t="s">
        <v>38</v>
      </c>
    </row>
    <row r="28" ht="12">
      <c r="A28" t="s">
        <v>40</v>
      </c>
    </row>
    <row r="29" ht="12">
      <c r="B29" t="s">
        <v>41</v>
      </c>
    </row>
    <row r="30" ht="12">
      <c r="B30" t="s">
        <v>42</v>
      </c>
    </row>
    <row r="31" ht="12">
      <c r="B31" t="s">
        <v>44</v>
      </c>
    </row>
    <row r="32" ht="12">
      <c r="B32" t="s">
        <v>45</v>
      </c>
    </row>
    <row r="34" ht="12">
      <c r="A34" t="s">
        <v>46</v>
      </c>
    </row>
    <row r="35" ht="12">
      <c r="B35" t="s">
        <v>47</v>
      </c>
    </row>
    <row r="36" ht="12">
      <c r="B36" t="s">
        <v>48</v>
      </c>
    </row>
    <row r="37" ht="12">
      <c r="B37" t="s">
        <v>50</v>
      </c>
    </row>
    <row r="38" ht="12.75" thickBot="1"/>
    <row r="39" spans="1:13" ht="12.75" thickBot="1">
      <c r="A39" s="7" t="s">
        <v>52</v>
      </c>
      <c r="B39" s="8"/>
      <c r="C39" s="8">
        <f>SUM(C28:C38)</f>
        <v>0</v>
      </c>
      <c r="D39" s="8">
        <f aca="true" t="shared" si="1" ref="D39:M39">SUM(D28:D38)</f>
        <v>0</v>
      </c>
      <c r="E39" s="8">
        <f t="shared" si="1"/>
        <v>0</v>
      </c>
      <c r="F39" s="8">
        <f t="shared" si="1"/>
        <v>0</v>
      </c>
      <c r="G39" s="8">
        <f t="shared" si="1"/>
        <v>0</v>
      </c>
      <c r="H39" s="8">
        <f t="shared" si="1"/>
        <v>0</v>
      </c>
      <c r="I39" s="8">
        <f t="shared" si="1"/>
        <v>0</v>
      </c>
      <c r="J39" s="8">
        <f t="shared" si="1"/>
        <v>0</v>
      </c>
      <c r="K39" s="8">
        <f t="shared" si="1"/>
        <v>0</v>
      </c>
      <c r="L39" s="8">
        <f t="shared" si="1"/>
        <v>0</v>
      </c>
      <c r="M39" s="8">
        <f t="shared" si="1"/>
        <v>0</v>
      </c>
    </row>
    <row r="40" ht="12.75" thickBot="1"/>
    <row r="41" spans="1:13" ht="12.75" thickBot="1">
      <c r="A41" s="9" t="s">
        <v>54</v>
      </c>
      <c r="B41" s="8"/>
      <c r="C41" s="8">
        <f>C25-C39</f>
        <v>0</v>
      </c>
      <c r="D41" s="8">
        <f aca="true" t="shared" si="2" ref="D41:M41">D25-D39</f>
        <v>0</v>
      </c>
      <c r="E41" s="8">
        <f t="shared" si="2"/>
        <v>0</v>
      </c>
      <c r="F41" s="8">
        <f t="shared" si="2"/>
        <v>0</v>
      </c>
      <c r="G41" s="8">
        <f t="shared" si="2"/>
        <v>0</v>
      </c>
      <c r="H41" s="8">
        <f t="shared" si="2"/>
        <v>0</v>
      </c>
      <c r="I41" s="8">
        <f t="shared" si="2"/>
        <v>0</v>
      </c>
      <c r="J41" s="8">
        <f t="shared" si="2"/>
        <v>0</v>
      </c>
      <c r="K41" s="8">
        <f t="shared" si="2"/>
        <v>0</v>
      </c>
      <c r="L41" s="8">
        <f t="shared" si="2"/>
        <v>0</v>
      </c>
      <c r="M41" s="8">
        <f t="shared" si="2"/>
        <v>0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E2" sqref="E2"/>
    </sheetView>
  </sheetViews>
  <sheetFormatPr defaultColWidth="11.421875" defaultRowHeight="12.75"/>
  <cols>
    <col min="1" max="1" width="4.8515625" style="0" customWidth="1"/>
    <col min="2" max="11" width="7.7109375" style="0" customWidth="1"/>
  </cols>
  <sheetData>
    <row r="1" ht="12">
      <c r="E1" s="1" t="s">
        <v>58</v>
      </c>
    </row>
    <row r="2" ht="12">
      <c r="E2" s="1" t="s">
        <v>0</v>
      </c>
    </row>
    <row r="4" spans="1:8" ht="12">
      <c r="A4" s="2" t="s">
        <v>1</v>
      </c>
      <c r="F4" s="1" t="s">
        <v>2</v>
      </c>
      <c r="G4" s="1" t="s">
        <v>3</v>
      </c>
      <c r="H4" s="1" t="s">
        <v>4</v>
      </c>
    </row>
    <row r="6" ht="12">
      <c r="A6" t="s">
        <v>8</v>
      </c>
    </row>
    <row r="7" spans="2:6" ht="12">
      <c r="B7" t="s">
        <v>6</v>
      </c>
      <c r="F7" t="s">
        <v>7</v>
      </c>
    </row>
    <row r="8" spans="2:6" ht="12">
      <c r="B8" t="s">
        <v>9</v>
      </c>
      <c r="F8" t="s">
        <v>7</v>
      </c>
    </row>
    <row r="9" spans="2:6" ht="12">
      <c r="B9" t="s">
        <v>10</v>
      </c>
      <c r="F9" t="s">
        <v>7</v>
      </c>
    </row>
    <row r="11" ht="12">
      <c r="A11" t="s">
        <v>13</v>
      </c>
    </row>
    <row r="12" spans="2:6" ht="12">
      <c r="B12" t="s">
        <v>12</v>
      </c>
      <c r="F12" t="s">
        <v>7</v>
      </c>
    </row>
    <row r="13" spans="2:6" ht="12">
      <c r="B13" t="s">
        <v>16</v>
      </c>
      <c r="F13" t="s">
        <v>7</v>
      </c>
    </row>
    <row r="14" spans="2:6" ht="12">
      <c r="B14" t="s">
        <v>18</v>
      </c>
      <c r="F14" t="s">
        <v>7</v>
      </c>
    </row>
    <row r="15" spans="2:6" ht="12">
      <c r="B15" t="s">
        <v>19</v>
      </c>
      <c r="F15" t="s">
        <v>7</v>
      </c>
    </row>
    <row r="17" ht="12">
      <c r="A17" t="s">
        <v>22</v>
      </c>
    </row>
    <row r="18" spans="2:6" ht="12">
      <c r="B18" t="s">
        <v>24</v>
      </c>
      <c r="F18" t="s">
        <v>7</v>
      </c>
    </row>
    <row r="19" spans="2:6" ht="12">
      <c r="B19" t="s">
        <v>26</v>
      </c>
      <c r="F19" t="s">
        <v>7</v>
      </c>
    </row>
    <row r="20" spans="2:6" ht="12">
      <c r="B20" t="s">
        <v>27</v>
      </c>
      <c r="F20" t="s">
        <v>7</v>
      </c>
    </row>
    <row r="21" spans="2:6" ht="12">
      <c r="B21" t="s">
        <v>29</v>
      </c>
      <c r="F21" t="s">
        <v>7</v>
      </c>
    </row>
    <row r="23" ht="12">
      <c r="A23" t="s">
        <v>32</v>
      </c>
    </row>
    <row r="24" spans="2:6" ht="12">
      <c r="B24" t="s">
        <v>21</v>
      </c>
      <c r="F24" t="s">
        <v>7</v>
      </c>
    </row>
    <row r="25" spans="2:6" ht="12">
      <c r="B25" t="s">
        <v>23</v>
      </c>
      <c r="F25" t="s">
        <v>7</v>
      </c>
    </row>
    <row r="26" spans="2:6" ht="12">
      <c r="B26" t="s">
        <v>35</v>
      </c>
      <c r="F26" t="s">
        <v>7</v>
      </c>
    </row>
    <row r="28" ht="12">
      <c r="A28" t="s">
        <v>37</v>
      </c>
    </row>
    <row r="29" spans="2:6" ht="12">
      <c r="B29" t="s">
        <v>30</v>
      </c>
      <c r="F29" t="s">
        <v>7</v>
      </c>
    </row>
    <row r="30" spans="2:6" ht="12">
      <c r="B30" t="s">
        <v>39</v>
      </c>
      <c r="F30" t="s">
        <v>7</v>
      </c>
    </row>
    <row r="31" spans="2:6" ht="12">
      <c r="B31" t="s">
        <v>31</v>
      </c>
      <c r="F31" t="s">
        <v>7</v>
      </c>
    </row>
    <row r="32" spans="2:6" ht="12">
      <c r="B32" t="s">
        <v>33</v>
      </c>
      <c r="F32" t="s">
        <v>7</v>
      </c>
    </row>
    <row r="33" spans="2:6" ht="12">
      <c r="B33" t="s">
        <v>43</v>
      </c>
      <c r="F33" t="s">
        <v>7</v>
      </c>
    </row>
    <row r="35" spans="1:8" ht="12.75" thickBot="1">
      <c r="A35" t="s">
        <v>36</v>
      </c>
      <c r="F35" s="3">
        <f>SUM(F7:F33)</f>
        <v>0</v>
      </c>
      <c r="G35" s="3">
        <f>SUM(G7:G33)</f>
        <v>0</v>
      </c>
      <c r="H35" s="3">
        <f>SUM(H7:H33)</f>
        <v>0</v>
      </c>
    </row>
    <row r="36" ht="12.75" thickTop="1">
      <c r="I36" s="4">
        <f>SUM(F35:H35)</f>
        <v>0</v>
      </c>
    </row>
    <row r="37" ht="12">
      <c r="A37" s="2" t="s">
        <v>38</v>
      </c>
    </row>
    <row r="39" ht="12">
      <c r="A39" t="s">
        <v>49</v>
      </c>
    </row>
    <row r="40" spans="2:6" ht="12">
      <c r="B40" t="s">
        <v>41</v>
      </c>
      <c r="F40" t="s">
        <v>7</v>
      </c>
    </row>
    <row r="41" spans="2:6" ht="12">
      <c r="B41" t="s">
        <v>51</v>
      </c>
      <c r="F41" t="s">
        <v>7</v>
      </c>
    </row>
    <row r="42" spans="2:6" ht="12">
      <c r="B42" t="s">
        <v>47</v>
      </c>
      <c r="F42" t="s">
        <v>7</v>
      </c>
    </row>
    <row r="43" spans="2:6" ht="12">
      <c r="B43" t="s">
        <v>53</v>
      </c>
      <c r="F43" t="s">
        <v>7</v>
      </c>
    </row>
    <row r="45" ht="12">
      <c r="A45" t="s">
        <v>55</v>
      </c>
    </row>
    <row r="46" spans="2:6" ht="12">
      <c r="B46" t="s">
        <v>56</v>
      </c>
      <c r="F46" t="s">
        <v>7</v>
      </c>
    </row>
    <row r="47" spans="2:6" ht="12">
      <c r="B47" t="s">
        <v>57</v>
      </c>
      <c r="F47" t="s">
        <v>7</v>
      </c>
    </row>
    <row r="49" spans="1:8" ht="12.75" thickBot="1">
      <c r="A49" t="s">
        <v>52</v>
      </c>
      <c r="F49" s="3">
        <f>SUM(F40:F47)</f>
        <v>0</v>
      </c>
      <c r="G49" s="3">
        <f>SUM(G40:G47)</f>
        <v>0</v>
      </c>
      <c r="H49" s="3">
        <f>SUM(H40:H47)</f>
        <v>0</v>
      </c>
    </row>
    <row r="50" ht="13.5" thickBot="1" thickTop="1">
      <c r="I50" s="4">
        <f>SUM(F49:H49)</f>
        <v>0</v>
      </c>
    </row>
    <row r="51" spans="1:8" ht="13.5" thickBot="1" thickTop="1">
      <c r="A51" s="2" t="s">
        <v>54</v>
      </c>
      <c r="F51" s="5">
        <f>F35-F49</f>
        <v>0</v>
      </c>
      <c r="G51" s="5">
        <f>G35-G49</f>
        <v>0</v>
      </c>
      <c r="H51" s="5">
        <f>H35-H49</f>
        <v>0</v>
      </c>
    </row>
    <row r="52" ht="12.75" thickTop="1">
      <c r="I52" s="4">
        <f>I36-I50</f>
        <v>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THINK BOX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YIH</dc:creator>
  <cp:keywords/>
  <dc:description/>
  <cp:lastModifiedBy>JIM YIH</cp:lastModifiedBy>
  <dcterms:created xsi:type="dcterms:W3CDTF">2011-01-25T17:54:27Z</dcterms:created>
  <dcterms:modified xsi:type="dcterms:W3CDTF">2011-01-28T17:47:23Z</dcterms:modified>
  <cp:category/>
  <cp:version/>
  <cp:contentType/>
  <cp:contentStatus/>
</cp:coreProperties>
</file>